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25" windowHeight="10425"/>
  </bookViews>
  <sheets>
    <sheet name="Лист1" sheetId="1" r:id="rId1"/>
    <sheet name="Лист2" sheetId="2" state="hidden" r:id="rId2"/>
  </sheets>
  <definedNames>
    <definedName name="возраст">Лист2!$D$1:$D$74</definedName>
    <definedName name="пол">Лист2!$C$1:$C$3</definedName>
    <definedName name="шкала">Лист2!$A$1:$A$8</definedName>
    <definedName name="эук">Лист2!$B$1:$B$3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<sst xmlns="http://schemas.openxmlformats.org/spreadsheetml/2006/main" count="369" uniqueCount="62">
  <si>
    <t>Электронный учебный курс (ЭУК)</t>
  </si>
  <si>
    <t>Дистанционное обучение (ДО)</t>
  </si>
  <si>
    <t>Высшее образование, которое я получил(а)</t>
  </si>
  <si>
    <t>Традиционно-очное обучение (ТОО)</t>
  </si>
  <si>
    <t>Смешанное обучение (BL)</t>
  </si>
  <si>
    <t>Массовый открытый онлайн-курс (МООК)</t>
  </si>
  <si>
    <t>Высшее образование, которое я бы хотел(а) для своего ребенка</t>
  </si>
  <si>
    <t>Инклюзивное</t>
  </si>
  <si>
    <t>Типичная технология в высшем образовании, по которой обучался я сам</t>
  </si>
  <si>
    <t>Типичная технология в высшем образовании в СССР</t>
  </si>
  <si>
    <t>Высшее образование в ВЫСОКОРЕЙТИНГОВОМ университете современной России</t>
  </si>
  <si>
    <t>Высшее образование в ИДЕАЛЬНОМ университете</t>
  </si>
  <si>
    <t>Высшее образование в ТИПИЧНОМ университете современной России</t>
  </si>
  <si>
    <t>Высшее образование в ВЫСОКОРЕЙТИНГОВОМ университете в современной западной Европе и США</t>
  </si>
  <si>
    <t>Типичная технология, используемая в современном высшем образовании в России</t>
  </si>
  <si>
    <t>Позволяет значительно расширить аудиторию студентов</t>
  </si>
  <si>
    <t>Мотивирует студентов к учению</t>
  </si>
  <si>
    <t>Содействует укреплению связей между вузами</t>
  </si>
  <si>
    <t>Развивает цифровые навыки студентов</t>
  </si>
  <si>
    <t>Повышает шансы студентов найти престижную работу</t>
  </si>
  <si>
    <t>Обеспечивает гибкость учебного процесса</t>
  </si>
  <si>
    <t>Доступно для всех социальных слоев</t>
  </si>
  <si>
    <t>Обеспечивает взаимодействие студентов друг  с другом</t>
  </si>
  <si>
    <t>Способствует хорошему контакту студентов и преподавателя</t>
  </si>
  <si>
    <t>Делает учебный процесс более интенсивным</t>
  </si>
  <si>
    <t>Провоцирует стресс у студентов</t>
  </si>
  <si>
    <t>Провоцирует стресс у преподавателя</t>
  </si>
  <si>
    <t>Центрировано на технических средствах, а не на студентах</t>
  </si>
  <si>
    <t>Исключает межличностное общение</t>
  </si>
  <si>
    <t>Подчеркивает неравенство в доступе к средствам обучения, в том числе техническим</t>
  </si>
  <si>
    <t>Привлекательно для меня лично</t>
  </si>
  <si>
    <t>Привлекательно для большинства студентов</t>
  </si>
  <si>
    <t>Ведет к увеличению общей нагрузки преподавателей</t>
  </si>
  <si>
    <t>Удобно в работе преподавателям</t>
  </si>
  <si>
    <t>выбрать</t>
  </si>
  <si>
    <t>Шкалы-свойства</t>
  </si>
  <si>
    <t>Я использую электронные курсы в своей работе</t>
  </si>
  <si>
    <t>да</t>
  </si>
  <si>
    <t>нет</t>
  </si>
  <si>
    <t>Мой пол</t>
  </si>
  <si>
    <t>мужской</t>
  </si>
  <si>
    <t>женский</t>
  </si>
  <si>
    <t>вписать сюда</t>
  </si>
  <si>
    <t>Мой возраст</t>
  </si>
  <si>
    <t>ТОО</t>
  </si>
  <si>
    <t>ДО</t>
  </si>
  <si>
    <t>BL</t>
  </si>
  <si>
    <t>MOOK</t>
  </si>
  <si>
    <t>Метод проектов (МП)</t>
  </si>
  <si>
    <t>МП</t>
  </si>
  <si>
    <t>МЕТОД ПРОЕКТОВ - технология обучения, основанная на реализации различных типов проектов (учебных, социальных, производственных, бизнес-проектов).</t>
  </si>
  <si>
    <t>ДИСТАНЦИОННОЕ ОБУЧЕНИЕ - технология организации образовательного процесса, которая предполагает взаимодействие педагога и обучающегося на расстоянии на основе он-лайн курсов</t>
  </si>
  <si>
    <t>МАССОВЫЙ ОТКРЫТЫЙ ОНЛАЙН-КУРС - форма ДО с массовым интерактивным участием, с применением цифровых технологий и открытым доступом через Интернет.</t>
  </si>
  <si>
    <t>ЭУК</t>
  </si>
  <si>
    <t>ЭЛЕКТРОННЫЙ УЧЕБНЫЙ КУРС - цифровой онлайн-ресурс смешанного обучения, размещенный на платформе-носителе в сети Интернет и сочетающий дистанционное и очное обучение</t>
  </si>
  <si>
    <t>ТРАДИЦИОННО-ОЧНОЕ ОБУЧЕНИЕ - (доцифровые) педагогические технологии, которые могут использовать ИКТ, что не предполагает  существенной модернизации самой педагогической технологии</t>
  </si>
  <si>
    <t>СМЕШАННОЕ ОБУЧЕНИЕ ("blended learning", BL) – это педагогическая технология, подразумевающая сочетание сетевого (он-лайн) обучения с очным или автономным обучением.</t>
  </si>
  <si>
    <t>Пожалуйста, заполните краткую АНКЕТУ справа</t>
  </si>
  <si>
    <t>ИНСТРУКЦИЯ. Оцените каждый из подходов в ВО по степени выраженности каждого из свойств по шкале: 1 (абсолютно не характерно),  2 (не характерно), 3 (скорее, не характерно), 4 (не знаю), 5 (скорее, характерно), 6 (характерно), 7 (абсолютно характерно)</t>
  </si>
  <si>
    <t xml:space="preserve">ВУЗ, в котором я работаю </t>
  </si>
  <si>
    <t xml:space="preserve">Моя должность </t>
  </si>
  <si>
    <t>Исследование представлений о высшем образовании. Протокол.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</si>
</sst>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4"/>
      <name val="Calibri"/>
      <family val="2"/>
      <charset val="204"/>
      <scheme val="minor"/>
    </font>
    <font>
      <b/>
      <sz val="20"/>
      <color theme="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Alignment="1">
      <alignment vertical="top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7" fillId="0" borderId="0" xfId="0" applyFont="1" applyAlignment="1">
      <alignment horizontal="right" vertical="top"/>
    </xf>
    <xf numFmtId="0" fontId="8" fillId="2" borderId="3" xfId="2" applyFont="1" applyBorder="1" applyAlignment="1">
      <alignment vertical="top" wrapText="1"/>
    </xf>
    <xf numFmtId="0" fontId="10" fillId="0" borderId="2" xfId="0" applyFont="1" applyBorder="1"/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0" fillId="0" borderId="0" xfId="0" applyFont="1"/>
    <xf numFmtId="0" fontId="0" fillId="0" borderId="0" xfId="0" applyAlignment="1">
      <alignment vertical="center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8" fillId="2" borderId="10" xfId="2" applyFont="1" applyFill="1" applyBorder="1" applyAlignment="1">
      <alignment horizontal="center" vertical="top" wrapText="1"/>
    </xf>
    <xf numFmtId="0" fontId="8" fillId="2" borderId="11" xfId="2" applyFont="1" applyFill="1" applyBorder="1" applyAlignment="1">
      <alignment horizontal="center" vertical="top" wrapText="1"/>
    </xf>
    <xf numFmtId="0" fontId="8" fillId="2" borderId="12" xfId="2" applyFont="1" applyFill="1" applyBorder="1" applyAlignment="1">
      <alignment horizontal="center" vertical="top" wrapText="1"/>
    </xf>
    <xf numFmtId="0" fontId="5" fillId="0" borderId="0" xfId="1" applyFont="1" applyBorder="1" applyAlignment="1">
      <alignment horizontal="center" vertical="top"/>
    </xf>
    <xf numFmtId="0" fontId="6" fillId="0" borderId="0" xfId="0" applyFont="1" applyAlignment="1">
      <alignment horizontal="left"/>
    </xf>
    <xf numFmtId="0" fontId="0" fillId="0" borderId="0" xfId="0" applyAlignment="1">
      <alignment vertical="top"/>
    </xf>
    <xf numFmtId="0" fontId="11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 applyProtection="1">
      <alignment horizontal="left" vertical="top"/>
    </xf>
    <xf numFmtId="0" fontId="9" fillId="0" borderId="9" xfId="0" applyFont="1" applyBorder="1" applyAlignment="1" applyProtection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/>
    </xf>
    <xf numFmtId="0" fontId="9" fillId="0" borderId="3" xfId="0" applyFont="1" applyBorder="1" applyAlignment="1">
      <alignment horizontal="right" vertical="top"/>
    </xf>
    <xf numFmtId="0" fontId="9" fillId="0" borderId="9" xfId="0" applyFont="1" applyBorder="1" applyAlignment="1">
      <alignment horizontal="right" vertical="top"/>
    </xf>
  </cellXfs>
  <cellStyles count="3">
    <cellStyle name="Акцент2" xfId="2" builtinId="33"/>
    <cellStyle name="Заголовок 1" xfId="1" builtinId="16"/>
    <cellStyle name="Обычный" xfId="0" builtinId="0"/>
  </cellStyles>
  <dxfs count="47"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center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alignment horizontal="general" vertical="top" textRotation="0" wrapText="0" indent="0" relativeIndent="0" justifyLastLine="0" shrinkToFit="0" readingOrder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Таблица2" displayName="Таблица2" ref="B9:V24" headerRowDxfId="46" dataDxfId="44" headerRowBorderDxfId="45" tableBorderDxfId="43" totalsRowBorderDxfId="42">
  <tableColumns count="21">
    <tableColumn id="1" name="ИНСТРУКЦИЯ. Оцените каждый из подходов в ВО по степени выраженности каждого из свойств по шкале: 1 (абсолютно не характерно),  2 (не характерно), 3 (скорее, не характерно), 4 (не знаю), 5 (скорее, характерно), 6 (характерно), 7 (абсолютно характерно)" totalsRowLabel="Итог" dataDxfId="41" totalsRowDxfId="40"/>
    <tableColumn id="2" name="Доступно для всех социальных слоев" dataDxfId="39" totalsRowDxfId="38" dataCellStyle="Обычный"/>
    <tableColumn id="3" name="Позволяет значительно расширить аудиторию студентов" dataDxfId="37" totalsRowDxfId="36" dataCellStyle="Обычный"/>
    <tableColumn id="4" name="Исключает межличностное общение" dataDxfId="35" totalsRowDxfId="34" dataCellStyle="Обычный"/>
    <tableColumn id="5" name="Мотивирует студентов к учению" dataDxfId="33" totalsRowDxfId="32" dataCellStyle="Обычный"/>
    <tableColumn id="6" name="Удобно в работе преподавателям" dataDxfId="31" totalsRowDxfId="30" dataCellStyle="Обычный"/>
    <tableColumn id="7" name="Ведет к увеличению общей нагрузки преподавателей" dataDxfId="29" totalsRowDxfId="28" dataCellStyle="Обычный"/>
    <tableColumn id="8" name="Содействует укреплению связей между вузами" dataDxfId="27" totalsRowDxfId="26" dataCellStyle="Обычный"/>
    <tableColumn id="9" name="Провоцирует стресс у преподавателя" dataDxfId="25" totalsRowDxfId="24" dataCellStyle="Обычный"/>
    <tableColumn id="10" name="Развивает цифровые навыки студентов" dataDxfId="23" totalsRowDxfId="22" dataCellStyle="Обычный"/>
    <tableColumn id="11" name="Повышает шансы студентов найти престижную работу" dataDxfId="21" totalsRowDxfId="20" dataCellStyle="Обычный"/>
    <tableColumn id="12" name="Обеспечивает гибкость учебного процесса" dataDxfId="19" totalsRowDxfId="18" dataCellStyle="Обычный"/>
    <tableColumn id="13" name="Провоцирует стресс у студентов" dataDxfId="17" totalsRowDxfId="16" dataCellStyle="Обычный"/>
    <tableColumn id="14" name="Обеспечивает взаимодействие студентов друг  с другом" dataDxfId="15" totalsRowDxfId="14" dataCellStyle="Обычный"/>
    <tableColumn id="15" name="Способствует хорошему контакту студентов и преподавателя" dataDxfId="13" totalsRowDxfId="12" dataCellStyle="Обычный"/>
    <tableColumn id="16" name="Делает учебный процесс более интенсивным" dataDxfId="11" totalsRowDxfId="10" dataCellStyle="Обычный"/>
    <tableColumn id="17" name="Инклюзивное" dataDxfId="9" totalsRowDxfId="8" dataCellStyle="Обычный"/>
    <tableColumn id="18" name="Центрировано на технических средствах, а не на студентах" dataDxfId="7" totalsRowDxfId="6" dataCellStyle="Обычный"/>
    <tableColumn id="19" name="Подчеркивает неравенство в доступе к средствам обучения, в том числе техническим" dataDxfId="5" totalsRowDxfId="4" dataCellStyle="Обычный"/>
    <tableColumn id="20" name="Привлекательно для меня лично" dataDxfId="3" totalsRowDxfId="2" dataCellStyle="Обычный"/>
    <tableColumn id="21" name="Привлекательно для большинства студентов" totalsRowFunction="count" dataDxfId="1" totalsRowDxfId="0" dataCellStyle="Обычный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4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4" sqref="A4"/>
      <selection pane="bottomRight" activeCell="C2" sqref="C2:D2"/>
    </sheetView>
  </sheetViews>
  <sheetFormatPr defaultRowHeight="18.75"/>
  <cols>
    <col min="1" max="1" width="3.5703125" customWidth="1"/>
    <col min="2" max="2" width="55.7109375" style="11" customWidth="1"/>
    <col min="3" max="3" width="25.85546875" style="2" customWidth="1"/>
    <col min="4" max="4" width="23.140625" style="2" customWidth="1"/>
    <col min="5" max="14" width="20.85546875" style="2" customWidth="1"/>
    <col min="15" max="15" width="22.140625" style="2" customWidth="1"/>
    <col min="16" max="22" width="20.85546875" style="2" customWidth="1"/>
  </cols>
  <sheetData>
    <row r="1" spans="1:22" ht="28.5" customHeight="1" thickBot="1">
      <c r="C1" s="20" t="s">
        <v>61</v>
      </c>
      <c r="D1" s="20"/>
      <c r="E1" s="20"/>
      <c r="F1" s="20"/>
      <c r="G1" s="20"/>
      <c r="H1" s="20"/>
      <c r="I1" s="20"/>
      <c r="J1" s="20"/>
      <c r="K1" s="20"/>
    </row>
    <row r="2" spans="1:22" ht="18" customHeight="1" thickBot="1">
      <c r="B2" s="17" t="s">
        <v>57</v>
      </c>
      <c r="C2" s="25" t="s">
        <v>36</v>
      </c>
      <c r="D2" s="26"/>
      <c r="E2" s="34" t="s">
        <v>34</v>
      </c>
      <c r="F2" s="35"/>
      <c r="G2" s="6" t="s">
        <v>44</v>
      </c>
      <c r="H2" s="22" t="s">
        <v>55</v>
      </c>
      <c r="I2" s="22"/>
      <c r="J2" s="22"/>
      <c r="K2" s="22"/>
      <c r="L2" s="22"/>
      <c r="M2" s="22"/>
      <c r="N2" s="22"/>
      <c r="O2" s="22"/>
    </row>
    <row r="3" spans="1:22" ht="18" customHeight="1" thickBot="1">
      <c r="B3" s="18"/>
      <c r="C3" s="27" t="s">
        <v>39</v>
      </c>
      <c r="D3" s="28"/>
      <c r="E3" s="34" t="s">
        <v>34</v>
      </c>
      <c r="F3" s="35"/>
      <c r="G3" s="6" t="s">
        <v>45</v>
      </c>
      <c r="H3" s="2" t="s">
        <v>51</v>
      </c>
    </row>
    <row r="4" spans="1:22" ht="18" customHeight="1" thickBot="1">
      <c r="B4" s="18"/>
      <c r="C4" s="27" t="s">
        <v>43</v>
      </c>
      <c r="D4" s="28"/>
      <c r="E4" s="34" t="s">
        <v>34</v>
      </c>
      <c r="F4" s="35"/>
      <c r="G4" s="6" t="s">
        <v>46</v>
      </c>
      <c r="H4" s="21" t="s">
        <v>56</v>
      </c>
      <c r="I4" s="21"/>
      <c r="J4" s="21"/>
      <c r="K4" s="21"/>
      <c r="L4" s="21"/>
      <c r="M4" s="21"/>
      <c r="N4" s="21"/>
      <c r="O4" s="21"/>
    </row>
    <row r="5" spans="1:22" ht="18" customHeight="1" thickBot="1">
      <c r="B5" s="18"/>
      <c r="C5" s="27" t="s">
        <v>59</v>
      </c>
      <c r="D5" s="28"/>
      <c r="E5" s="31" t="s">
        <v>42</v>
      </c>
      <c r="F5" s="32"/>
      <c r="G5" s="6" t="s">
        <v>53</v>
      </c>
      <c r="H5" s="29" t="s">
        <v>54</v>
      </c>
      <c r="I5" s="30"/>
      <c r="J5" s="30"/>
      <c r="K5" s="30"/>
      <c r="L5" s="30"/>
      <c r="M5" s="30"/>
      <c r="N5" s="30"/>
      <c r="O5" s="30"/>
    </row>
    <row r="6" spans="1:22" ht="18" customHeight="1" thickBot="1">
      <c r="B6" s="19"/>
      <c r="C6" s="27" t="s">
        <v>60</v>
      </c>
      <c r="D6" s="28"/>
      <c r="E6" s="25" t="s">
        <v>42</v>
      </c>
      <c r="F6" s="33"/>
      <c r="G6" s="6" t="s">
        <v>47</v>
      </c>
      <c r="H6" s="22" t="s">
        <v>52</v>
      </c>
      <c r="I6" s="22"/>
      <c r="J6" s="22"/>
      <c r="K6" s="22"/>
      <c r="L6" s="22"/>
      <c r="M6" s="22"/>
      <c r="N6" s="22"/>
      <c r="O6" s="22"/>
    </row>
    <row r="7" spans="1:22" ht="18" customHeight="1">
      <c r="G7" s="6" t="s">
        <v>49</v>
      </c>
      <c r="H7" s="22" t="s">
        <v>50</v>
      </c>
      <c r="I7" s="22"/>
      <c r="J7" s="22"/>
      <c r="K7" s="22"/>
      <c r="L7" s="22"/>
      <c r="M7" s="22"/>
      <c r="N7" s="22"/>
    </row>
    <row r="8" spans="1:22" ht="19.5" thickBot="1">
      <c r="C8" s="23" t="s">
        <v>35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11" customFormat="1" ht="151.5" customHeight="1" thickBot="1">
      <c r="A9" s="8"/>
      <c r="B9" s="7" t="s">
        <v>58</v>
      </c>
      <c r="C9" s="9" t="s">
        <v>21</v>
      </c>
      <c r="D9" s="9" t="s">
        <v>15</v>
      </c>
      <c r="E9" s="9" t="s">
        <v>28</v>
      </c>
      <c r="F9" s="9" t="s">
        <v>16</v>
      </c>
      <c r="G9" s="9" t="s">
        <v>33</v>
      </c>
      <c r="H9" s="9" t="s">
        <v>32</v>
      </c>
      <c r="I9" s="9" t="s">
        <v>17</v>
      </c>
      <c r="J9" s="9" t="s">
        <v>26</v>
      </c>
      <c r="K9" s="9" t="s">
        <v>18</v>
      </c>
      <c r="L9" s="9" t="s">
        <v>19</v>
      </c>
      <c r="M9" s="9" t="s">
        <v>20</v>
      </c>
      <c r="N9" s="9" t="s">
        <v>25</v>
      </c>
      <c r="O9" s="9" t="s">
        <v>22</v>
      </c>
      <c r="P9" s="9" t="s">
        <v>23</v>
      </c>
      <c r="Q9" s="9" t="s">
        <v>24</v>
      </c>
      <c r="R9" s="9" t="s">
        <v>7</v>
      </c>
      <c r="S9" s="9" t="s">
        <v>27</v>
      </c>
      <c r="T9" s="9" t="s">
        <v>29</v>
      </c>
      <c r="U9" s="9" t="s">
        <v>30</v>
      </c>
      <c r="V9" s="10" t="s">
        <v>31</v>
      </c>
    </row>
    <row r="10" spans="1:22" ht="42.75" customHeight="1">
      <c r="A10" s="3">
        <v>1</v>
      </c>
      <c r="B10" s="13" t="s">
        <v>3</v>
      </c>
      <c r="C10" s="12" t="s">
        <v>34</v>
      </c>
      <c r="D10" s="12" t="s">
        <v>34</v>
      </c>
      <c r="E10" s="12" t="s">
        <v>34</v>
      </c>
      <c r="F10" s="12" t="s">
        <v>34</v>
      </c>
      <c r="G10" s="12" t="s">
        <v>34</v>
      </c>
      <c r="H10" s="12" t="s">
        <v>34</v>
      </c>
      <c r="I10" s="12" t="s">
        <v>34</v>
      </c>
      <c r="J10" s="12" t="s">
        <v>34</v>
      </c>
      <c r="K10" s="12" t="s">
        <v>34</v>
      </c>
      <c r="L10" s="12" t="s">
        <v>34</v>
      </c>
      <c r="M10" s="12" t="s">
        <v>34</v>
      </c>
      <c r="N10" s="12" t="s">
        <v>34</v>
      </c>
      <c r="O10" s="12" t="s">
        <v>34</v>
      </c>
      <c r="P10" s="12" t="s">
        <v>34</v>
      </c>
      <c r="Q10" s="12" t="s">
        <v>34</v>
      </c>
      <c r="R10" s="12" t="s">
        <v>34</v>
      </c>
      <c r="S10" s="12" t="s">
        <v>34</v>
      </c>
      <c r="T10" s="12" t="s">
        <v>34</v>
      </c>
      <c r="U10" s="12" t="s">
        <v>34</v>
      </c>
      <c r="V10" s="12" t="s">
        <v>34</v>
      </c>
    </row>
    <row r="11" spans="1:22" ht="42.75" customHeight="1">
      <c r="A11" s="3">
        <v>2</v>
      </c>
      <c r="B11" s="14" t="s">
        <v>1</v>
      </c>
      <c r="C11" s="12" t="s">
        <v>34</v>
      </c>
      <c r="D11" s="12" t="s">
        <v>34</v>
      </c>
      <c r="E11" s="12" t="s">
        <v>34</v>
      </c>
      <c r="F11" s="12" t="s">
        <v>34</v>
      </c>
      <c r="G11" s="12" t="s">
        <v>34</v>
      </c>
      <c r="H11" s="12" t="s">
        <v>34</v>
      </c>
      <c r="I11" s="12" t="s">
        <v>34</v>
      </c>
      <c r="J11" s="12" t="s">
        <v>34</v>
      </c>
      <c r="K11" s="12" t="s">
        <v>34</v>
      </c>
      <c r="L11" s="12" t="s">
        <v>34</v>
      </c>
      <c r="M11" s="12" t="s">
        <v>34</v>
      </c>
      <c r="N11" s="12" t="s">
        <v>34</v>
      </c>
      <c r="O11" s="12" t="s">
        <v>34</v>
      </c>
      <c r="P11" s="12" t="s">
        <v>34</v>
      </c>
      <c r="Q11" s="12" t="s">
        <v>34</v>
      </c>
      <c r="R11" s="12" t="s">
        <v>34</v>
      </c>
      <c r="S11" s="12" t="s">
        <v>34</v>
      </c>
      <c r="T11" s="12" t="s">
        <v>34</v>
      </c>
      <c r="U11" s="12" t="s">
        <v>34</v>
      </c>
      <c r="V11" s="12" t="s">
        <v>34</v>
      </c>
    </row>
    <row r="12" spans="1:22" ht="42.75" customHeight="1">
      <c r="A12" s="3">
        <v>3</v>
      </c>
      <c r="B12" s="14" t="s">
        <v>4</v>
      </c>
      <c r="C12" s="12" t="s">
        <v>34</v>
      </c>
      <c r="D12" s="12" t="s">
        <v>34</v>
      </c>
      <c r="E12" s="12" t="s">
        <v>34</v>
      </c>
      <c r="F12" s="12" t="s">
        <v>34</v>
      </c>
      <c r="G12" s="12" t="s">
        <v>34</v>
      </c>
      <c r="H12" s="12" t="s">
        <v>34</v>
      </c>
      <c r="I12" s="12" t="s">
        <v>34</v>
      </c>
      <c r="J12" s="12" t="s">
        <v>34</v>
      </c>
      <c r="K12" s="12" t="s">
        <v>34</v>
      </c>
      <c r="L12" s="12" t="s">
        <v>34</v>
      </c>
      <c r="M12" s="12" t="s">
        <v>34</v>
      </c>
      <c r="N12" s="12" t="s">
        <v>34</v>
      </c>
      <c r="O12" s="12" t="s">
        <v>34</v>
      </c>
      <c r="P12" s="12" t="s">
        <v>34</v>
      </c>
      <c r="Q12" s="12" t="s">
        <v>34</v>
      </c>
      <c r="R12" s="12" t="s">
        <v>34</v>
      </c>
      <c r="S12" s="12" t="s">
        <v>34</v>
      </c>
      <c r="T12" s="12" t="s">
        <v>34</v>
      </c>
      <c r="U12" s="12" t="s">
        <v>34</v>
      </c>
      <c r="V12" s="12" t="s">
        <v>34</v>
      </c>
    </row>
    <row r="13" spans="1:22" ht="42.75" customHeight="1">
      <c r="A13" s="3">
        <v>4</v>
      </c>
      <c r="B13" s="14" t="s">
        <v>0</v>
      </c>
      <c r="C13" s="12" t="s">
        <v>34</v>
      </c>
      <c r="D13" s="12" t="s">
        <v>34</v>
      </c>
      <c r="E13" s="12" t="s">
        <v>34</v>
      </c>
      <c r="F13" s="12" t="s">
        <v>34</v>
      </c>
      <c r="G13" s="12" t="s">
        <v>34</v>
      </c>
      <c r="H13" s="12" t="s">
        <v>34</v>
      </c>
      <c r="I13" s="12" t="s">
        <v>34</v>
      </c>
      <c r="J13" s="12" t="s">
        <v>34</v>
      </c>
      <c r="K13" s="12" t="s">
        <v>34</v>
      </c>
      <c r="L13" s="12" t="s">
        <v>34</v>
      </c>
      <c r="M13" s="12" t="s">
        <v>34</v>
      </c>
      <c r="N13" s="12" t="s">
        <v>34</v>
      </c>
      <c r="O13" s="12" t="s">
        <v>34</v>
      </c>
      <c r="P13" s="12" t="s">
        <v>34</v>
      </c>
      <c r="Q13" s="12" t="s">
        <v>34</v>
      </c>
      <c r="R13" s="12" t="s">
        <v>34</v>
      </c>
      <c r="S13" s="12" t="s">
        <v>34</v>
      </c>
      <c r="T13" s="12" t="s">
        <v>34</v>
      </c>
      <c r="U13" s="12" t="s">
        <v>34</v>
      </c>
      <c r="V13" s="12" t="s">
        <v>34</v>
      </c>
    </row>
    <row r="14" spans="1:22" ht="42.75" customHeight="1">
      <c r="A14" s="3">
        <v>5</v>
      </c>
      <c r="B14" s="14" t="s">
        <v>5</v>
      </c>
      <c r="C14" s="12" t="s">
        <v>34</v>
      </c>
      <c r="D14" s="12" t="s">
        <v>34</v>
      </c>
      <c r="E14" s="12" t="s">
        <v>34</v>
      </c>
      <c r="F14" s="12" t="s">
        <v>34</v>
      </c>
      <c r="G14" s="12" t="s">
        <v>34</v>
      </c>
      <c r="H14" s="12" t="s">
        <v>34</v>
      </c>
      <c r="I14" s="12" t="s">
        <v>34</v>
      </c>
      <c r="J14" s="12" t="s">
        <v>34</v>
      </c>
      <c r="K14" s="12" t="s">
        <v>34</v>
      </c>
      <c r="L14" s="12" t="s">
        <v>34</v>
      </c>
      <c r="M14" s="12" t="s">
        <v>34</v>
      </c>
      <c r="N14" s="12" t="s">
        <v>34</v>
      </c>
      <c r="O14" s="12" t="s">
        <v>34</v>
      </c>
      <c r="P14" s="12" t="s">
        <v>34</v>
      </c>
      <c r="Q14" s="12" t="s">
        <v>34</v>
      </c>
      <c r="R14" s="12" t="s">
        <v>34</v>
      </c>
      <c r="S14" s="12" t="s">
        <v>34</v>
      </c>
      <c r="T14" s="12" t="s">
        <v>34</v>
      </c>
      <c r="U14" s="12" t="s">
        <v>34</v>
      </c>
      <c r="V14" s="12" t="s">
        <v>34</v>
      </c>
    </row>
    <row r="15" spans="1:22" s="1" customFormat="1" ht="42.75" customHeight="1">
      <c r="A15" s="4">
        <v>6</v>
      </c>
      <c r="B15" s="15" t="s">
        <v>48</v>
      </c>
      <c r="C15" s="12" t="s">
        <v>34</v>
      </c>
      <c r="D15" s="12" t="s">
        <v>34</v>
      </c>
      <c r="E15" s="12" t="s">
        <v>34</v>
      </c>
      <c r="F15" s="12" t="s">
        <v>34</v>
      </c>
      <c r="G15" s="12" t="s">
        <v>34</v>
      </c>
      <c r="H15" s="12" t="s">
        <v>34</v>
      </c>
      <c r="I15" s="12" t="s">
        <v>34</v>
      </c>
      <c r="J15" s="12" t="s">
        <v>34</v>
      </c>
      <c r="K15" s="12" t="s">
        <v>34</v>
      </c>
      <c r="L15" s="12" t="s">
        <v>34</v>
      </c>
      <c r="M15" s="12" t="s">
        <v>34</v>
      </c>
      <c r="N15" s="12" t="s">
        <v>34</v>
      </c>
      <c r="O15" s="12" t="s">
        <v>34</v>
      </c>
      <c r="P15" s="12" t="s">
        <v>34</v>
      </c>
      <c r="Q15" s="12" t="s">
        <v>34</v>
      </c>
      <c r="R15" s="12" t="s">
        <v>34</v>
      </c>
      <c r="S15" s="12" t="s">
        <v>34</v>
      </c>
      <c r="T15" s="12" t="s">
        <v>34</v>
      </c>
      <c r="U15" s="12" t="s">
        <v>34</v>
      </c>
      <c r="V15" s="12" t="s">
        <v>34</v>
      </c>
    </row>
    <row r="16" spans="1:22" s="1" customFormat="1" ht="42.75" customHeight="1">
      <c r="A16" s="5">
        <v>7</v>
      </c>
      <c r="B16" s="15" t="s">
        <v>14</v>
      </c>
      <c r="C16" s="12" t="s">
        <v>34</v>
      </c>
      <c r="D16" s="12" t="s">
        <v>34</v>
      </c>
      <c r="E16" s="12" t="s">
        <v>34</v>
      </c>
      <c r="F16" s="12" t="s">
        <v>34</v>
      </c>
      <c r="G16" s="12" t="s">
        <v>34</v>
      </c>
      <c r="H16" s="12" t="s">
        <v>34</v>
      </c>
      <c r="I16" s="12" t="s">
        <v>34</v>
      </c>
      <c r="J16" s="12" t="s">
        <v>34</v>
      </c>
      <c r="K16" s="12" t="s">
        <v>34</v>
      </c>
      <c r="L16" s="12" t="s">
        <v>34</v>
      </c>
      <c r="M16" s="12" t="s">
        <v>34</v>
      </c>
      <c r="N16" s="12" t="s">
        <v>34</v>
      </c>
      <c r="O16" s="12" t="s">
        <v>34</v>
      </c>
      <c r="P16" s="12" t="s">
        <v>34</v>
      </c>
      <c r="Q16" s="12" t="s">
        <v>34</v>
      </c>
      <c r="R16" s="12" t="s">
        <v>34</v>
      </c>
      <c r="S16" s="12" t="s">
        <v>34</v>
      </c>
      <c r="T16" s="12" t="s">
        <v>34</v>
      </c>
      <c r="U16" s="12" t="s">
        <v>34</v>
      </c>
      <c r="V16" s="12" t="s">
        <v>34</v>
      </c>
    </row>
    <row r="17" spans="1:22" s="1" customFormat="1" ht="42.75" customHeight="1">
      <c r="A17" s="5">
        <v>8</v>
      </c>
      <c r="B17" s="15" t="s">
        <v>8</v>
      </c>
      <c r="C17" s="12" t="s">
        <v>34</v>
      </c>
      <c r="D17" s="12" t="s">
        <v>34</v>
      </c>
      <c r="E17" s="12" t="s">
        <v>34</v>
      </c>
      <c r="F17" s="12" t="s">
        <v>34</v>
      </c>
      <c r="G17" s="12" t="s">
        <v>34</v>
      </c>
      <c r="H17" s="12" t="s">
        <v>34</v>
      </c>
      <c r="I17" s="12" t="s">
        <v>34</v>
      </c>
      <c r="J17" s="12" t="s">
        <v>34</v>
      </c>
      <c r="K17" s="12" t="s">
        <v>34</v>
      </c>
      <c r="L17" s="12" t="s">
        <v>34</v>
      </c>
      <c r="M17" s="12" t="s">
        <v>34</v>
      </c>
      <c r="N17" s="12" t="s">
        <v>34</v>
      </c>
      <c r="O17" s="12" t="s">
        <v>34</v>
      </c>
      <c r="P17" s="12" t="s">
        <v>34</v>
      </c>
      <c r="Q17" s="12" t="s">
        <v>34</v>
      </c>
      <c r="R17" s="12" t="s">
        <v>34</v>
      </c>
      <c r="S17" s="12" t="s">
        <v>34</v>
      </c>
      <c r="T17" s="12" t="s">
        <v>34</v>
      </c>
      <c r="U17" s="12" t="s">
        <v>34</v>
      </c>
      <c r="V17" s="12" t="s">
        <v>34</v>
      </c>
    </row>
    <row r="18" spans="1:22" s="1" customFormat="1" ht="42.75" customHeight="1">
      <c r="A18" s="5">
        <v>9</v>
      </c>
      <c r="B18" s="15" t="s">
        <v>9</v>
      </c>
      <c r="C18" s="12" t="s">
        <v>34</v>
      </c>
      <c r="D18" s="12" t="s">
        <v>34</v>
      </c>
      <c r="E18" s="12" t="s">
        <v>34</v>
      </c>
      <c r="F18" s="12" t="s">
        <v>34</v>
      </c>
      <c r="G18" s="12" t="s">
        <v>34</v>
      </c>
      <c r="H18" s="12" t="s">
        <v>34</v>
      </c>
      <c r="I18" s="12" t="s">
        <v>34</v>
      </c>
      <c r="J18" s="12" t="s">
        <v>34</v>
      </c>
      <c r="K18" s="12" t="s">
        <v>34</v>
      </c>
      <c r="L18" s="12" t="s">
        <v>34</v>
      </c>
      <c r="M18" s="12" t="s">
        <v>34</v>
      </c>
      <c r="N18" s="12" t="s">
        <v>34</v>
      </c>
      <c r="O18" s="12" t="s">
        <v>34</v>
      </c>
      <c r="P18" s="12" t="s">
        <v>34</v>
      </c>
      <c r="Q18" s="12" t="s">
        <v>34</v>
      </c>
      <c r="R18" s="12" t="s">
        <v>34</v>
      </c>
      <c r="S18" s="12" t="s">
        <v>34</v>
      </c>
      <c r="T18" s="12" t="s">
        <v>34</v>
      </c>
      <c r="U18" s="12" t="s">
        <v>34</v>
      </c>
      <c r="V18" s="12" t="s">
        <v>34</v>
      </c>
    </row>
    <row r="19" spans="1:22" s="1" customFormat="1" ht="42.75" customHeight="1">
      <c r="A19" s="4">
        <v>6</v>
      </c>
      <c r="B19" s="15" t="s">
        <v>2</v>
      </c>
      <c r="C19" s="12" t="s">
        <v>34</v>
      </c>
      <c r="D19" s="12" t="s">
        <v>34</v>
      </c>
      <c r="E19" s="12" t="s">
        <v>34</v>
      </c>
      <c r="F19" s="12" t="s">
        <v>34</v>
      </c>
      <c r="G19" s="12" t="s">
        <v>34</v>
      </c>
      <c r="H19" s="12" t="s">
        <v>34</v>
      </c>
      <c r="I19" s="12" t="s">
        <v>34</v>
      </c>
      <c r="J19" s="12" t="s">
        <v>34</v>
      </c>
      <c r="K19" s="12" t="s">
        <v>34</v>
      </c>
      <c r="L19" s="12" t="s">
        <v>34</v>
      </c>
      <c r="M19" s="12" t="s">
        <v>34</v>
      </c>
      <c r="N19" s="12" t="s">
        <v>34</v>
      </c>
      <c r="O19" s="12" t="s">
        <v>34</v>
      </c>
      <c r="P19" s="12" t="s">
        <v>34</v>
      </c>
      <c r="Q19" s="12" t="s">
        <v>34</v>
      </c>
      <c r="R19" s="12" t="s">
        <v>34</v>
      </c>
      <c r="S19" s="12" t="s">
        <v>34</v>
      </c>
      <c r="T19" s="12" t="s">
        <v>34</v>
      </c>
      <c r="U19" s="12" t="s">
        <v>34</v>
      </c>
      <c r="V19" s="12" t="s">
        <v>34</v>
      </c>
    </row>
    <row r="20" spans="1:22" s="1" customFormat="1" ht="42.75" customHeight="1">
      <c r="A20" s="4">
        <v>7</v>
      </c>
      <c r="B20" s="15" t="s">
        <v>6</v>
      </c>
      <c r="C20" s="12" t="s">
        <v>34</v>
      </c>
      <c r="D20" s="12" t="s">
        <v>34</v>
      </c>
      <c r="E20" s="12" t="s">
        <v>34</v>
      </c>
      <c r="F20" s="12" t="s">
        <v>34</v>
      </c>
      <c r="G20" s="12" t="s">
        <v>34</v>
      </c>
      <c r="H20" s="12" t="s">
        <v>34</v>
      </c>
      <c r="I20" s="12" t="s">
        <v>34</v>
      </c>
      <c r="J20" s="12" t="s">
        <v>34</v>
      </c>
      <c r="K20" s="12" t="s">
        <v>34</v>
      </c>
      <c r="L20" s="12" t="s">
        <v>34</v>
      </c>
      <c r="M20" s="12" t="s">
        <v>34</v>
      </c>
      <c r="N20" s="12" t="s">
        <v>34</v>
      </c>
      <c r="O20" s="12" t="s">
        <v>34</v>
      </c>
      <c r="P20" s="12" t="s">
        <v>34</v>
      </c>
      <c r="Q20" s="12" t="s">
        <v>34</v>
      </c>
      <c r="R20" s="12" t="s">
        <v>34</v>
      </c>
      <c r="S20" s="12" t="s">
        <v>34</v>
      </c>
      <c r="T20" s="12" t="s">
        <v>34</v>
      </c>
      <c r="U20" s="12" t="s">
        <v>34</v>
      </c>
      <c r="V20" s="12" t="s">
        <v>34</v>
      </c>
    </row>
    <row r="21" spans="1:22" s="1" customFormat="1" ht="42.75" customHeight="1">
      <c r="A21" s="5">
        <v>8</v>
      </c>
      <c r="B21" s="15" t="s">
        <v>12</v>
      </c>
      <c r="C21" s="12" t="s">
        <v>34</v>
      </c>
      <c r="D21" s="12" t="s">
        <v>34</v>
      </c>
      <c r="E21" s="12" t="s">
        <v>34</v>
      </c>
      <c r="F21" s="12" t="s">
        <v>34</v>
      </c>
      <c r="G21" s="12" t="s">
        <v>34</v>
      </c>
      <c r="H21" s="12" t="s">
        <v>34</v>
      </c>
      <c r="I21" s="12" t="s">
        <v>34</v>
      </c>
      <c r="J21" s="12" t="s">
        <v>34</v>
      </c>
      <c r="K21" s="12" t="s">
        <v>34</v>
      </c>
      <c r="L21" s="12" t="s">
        <v>34</v>
      </c>
      <c r="M21" s="12" t="s">
        <v>34</v>
      </c>
      <c r="N21" s="12" t="s">
        <v>34</v>
      </c>
      <c r="O21" s="12" t="s">
        <v>34</v>
      </c>
      <c r="P21" s="12" t="s">
        <v>34</v>
      </c>
      <c r="Q21" s="12" t="s">
        <v>34</v>
      </c>
      <c r="R21" s="12" t="s">
        <v>34</v>
      </c>
      <c r="S21" s="12" t="s">
        <v>34</v>
      </c>
      <c r="T21" s="12" t="s">
        <v>34</v>
      </c>
      <c r="U21" s="12" t="s">
        <v>34</v>
      </c>
      <c r="V21" s="12" t="s">
        <v>34</v>
      </c>
    </row>
    <row r="22" spans="1:22" s="1" customFormat="1" ht="56.1" customHeight="1">
      <c r="A22" s="5">
        <v>9</v>
      </c>
      <c r="B22" s="15" t="s">
        <v>10</v>
      </c>
      <c r="C22" s="12" t="s">
        <v>34</v>
      </c>
      <c r="D22" s="12" t="s">
        <v>34</v>
      </c>
      <c r="E22" s="12" t="s">
        <v>34</v>
      </c>
      <c r="F22" s="12" t="s">
        <v>34</v>
      </c>
      <c r="G22" s="12" t="s">
        <v>34</v>
      </c>
      <c r="H22" s="12" t="s">
        <v>34</v>
      </c>
      <c r="I22" s="12" t="s">
        <v>34</v>
      </c>
      <c r="J22" s="12" t="s">
        <v>34</v>
      </c>
      <c r="K22" s="12" t="s">
        <v>34</v>
      </c>
      <c r="L22" s="12" t="s">
        <v>34</v>
      </c>
      <c r="M22" s="12" t="s">
        <v>34</v>
      </c>
      <c r="N22" s="12" t="s">
        <v>34</v>
      </c>
      <c r="O22" s="12" t="s">
        <v>34</v>
      </c>
      <c r="P22" s="12" t="s">
        <v>34</v>
      </c>
      <c r="Q22" s="12" t="s">
        <v>34</v>
      </c>
      <c r="R22" s="12" t="s">
        <v>34</v>
      </c>
      <c r="S22" s="12" t="s">
        <v>34</v>
      </c>
      <c r="T22" s="12" t="s">
        <v>34</v>
      </c>
      <c r="U22" s="12" t="s">
        <v>34</v>
      </c>
      <c r="V22" s="12" t="s">
        <v>34</v>
      </c>
    </row>
    <row r="23" spans="1:22" s="1" customFormat="1" ht="42.75" customHeight="1">
      <c r="A23" s="5">
        <v>10</v>
      </c>
      <c r="B23" s="15" t="s">
        <v>11</v>
      </c>
      <c r="C23" s="12" t="s">
        <v>34</v>
      </c>
      <c r="D23" s="12" t="s">
        <v>34</v>
      </c>
      <c r="E23" s="12" t="s">
        <v>34</v>
      </c>
      <c r="F23" s="12" t="s">
        <v>34</v>
      </c>
      <c r="G23" s="12" t="s">
        <v>34</v>
      </c>
      <c r="H23" s="12" t="s">
        <v>34</v>
      </c>
      <c r="I23" s="12" t="s">
        <v>34</v>
      </c>
      <c r="J23" s="12" t="s">
        <v>34</v>
      </c>
      <c r="K23" s="12" t="s">
        <v>34</v>
      </c>
      <c r="L23" s="12" t="s">
        <v>34</v>
      </c>
      <c r="M23" s="12" t="s">
        <v>34</v>
      </c>
      <c r="N23" s="12" t="s">
        <v>34</v>
      </c>
      <c r="O23" s="12" t="s">
        <v>34</v>
      </c>
      <c r="P23" s="12" t="s">
        <v>34</v>
      </c>
      <c r="Q23" s="12" t="s">
        <v>34</v>
      </c>
      <c r="R23" s="12" t="s">
        <v>34</v>
      </c>
      <c r="S23" s="12" t="s">
        <v>34</v>
      </c>
      <c r="T23" s="12" t="s">
        <v>34</v>
      </c>
      <c r="U23" s="12" t="s">
        <v>34</v>
      </c>
      <c r="V23" s="12" t="s">
        <v>34</v>
      </c>
    </row>
    <row r="24" spans="1:22" s="1" customFormat="1" ht="59.1" customHeight="1" thickBot="1">
      <c r="A24" s="5">
        <v>11</v>
      </c>
      <c r="B24" s="16" t="s">
        <v>13</v>
      </c>
      <c r="C24" s="12" t="s">
        <v>34</v>
      </c>
      <c r="D24" s="12" t="s">
        <v>34</v>
      </c>
      <c r="E24" s="12" t="s">
        <v>34</v>
      </c>
      <c r="F24" s="12" t="s">
        <v>34</v>
      </c>
      <c r="G24" s="12" t="s">
        <v>34</v>
      </c>
      <c r="H24" s="12" t="s">
        <v>34</v>
      </c>
      <c r="I24" s="12" t="s">
        <v>34</v>
      </c>
      <c r="J24" s="12" t="s">
        <v>34</v>
      </c>
      <c r="K24" s="12" t="s">
        <v>34</v>
      </c>
      <c r="L24" s="12" t="s">
        <v>34</v>
      </c>
      <c r="M24" s="12" t="s">
        <v>34</v>
      </c>
      <c r="N24" s="12" t="s">
        <v>34</v>
      </c>
      <c r="O24" s="12" t="s">
        <v>34</v>
      </c>
      <c r="P24" s="12" t="s">
        <v>34</v>
      </c>
      <c r="Q24" s="12" t="s">
        <v>34</v>
      </c>
      <c r="R24" s="12" t="s">
        <v>34</v>
      </c>
      <c r="S24" s="12" t="s">
        <v>34</v>
      </c>
      <c r="T24" s="12" t="s">
        <v>34</v>
      </c>
      <c r="U24" s="12" t="s">
        <v>34</v>
      </c>
      <c r="V24" s="12" t="s">
        <v>34</v>
      </c>
    </row>
  </sheetData>
  <sheetProtection password="EE27" sheet="1" objects="1" scenarios="1" formatCells="0" formatColumns="0" formatRows="0" insertColumns="0" insertRows="0" insertHyperlinks="0" deleteColumns="0" deleteRows="0" sort="0" autoFilter="0" pivotTables="0"/>
  <protectedRanges>
    <protectedRange sqref="C10:V24" name="Ответы" securityDescriptor="O:WDG:WDD:(A;;CC;;;WD)"/>
    <protectedRange sqref="E2:F6" name="Данные" securityDescriptor="O:WDG:WDD:(A;;CC;;;WD)"/>
  </protectedRanges>
  <mergeCells count="18">
    <mergeCell ref="C8:V8"/>
    <mergeCell ref="C2:D2"/>
    <mergeCell ref="C6:D6"/>
    <mergeCell ref="C3:D3"/>
    <mergeCell ref="C5:D5"/>
    <mergeCell ref="C4:D4"/>
    <mergeCell ref="H5:O5"/>
    <mergeCell ref="E5:F5"/>
    <mergeCell ref="E6:F6"/>
    <mergeCell ref="E2:F2"/>
    <mergeCell ref="E3:F3"/>
    <mergeCell ref="E4:F4"/>
    <mergeCell ref="B2:B6"/>
    <mergeCell ref="C1:K1"/>
    <mergeCell ref="H4:O4"/>
    <mergeCell ref="H6:O6"/>
    <mergeCell ref="H7:N7"/>
    <mergeCell ref="H2:O2"/>
  </mergeCells>
  <dataValidations count="4">
    <dataValidation type="list" allowBlank="1" showInputMessage="1" showErrorMessage="1" sqref="C10:V24">
      <formula1>шкала</formula1>
    </dataValidation>
    <dataValidation type="list" allowBlank="1" showInputMessage="1" showErrorMessage="1" sqref="E4">
      <formula1>возраст</formula1>
    </dataValidation>
    <dataValidation type="list" allowBlank="1" showInputMessage="1" showErrorMessage="1" sqref="E3">
      <formula1>пол</formula1>
    </dataValidation>
    <dataValidation type="list" allowBlank="1" showInputMessage="1" showErrorMessage="1" sqref="E2">
      <formula1>эук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D74"/>
  <sheetViews>
    <sheetView topLeftCell="A43" workbookViewId="0">
      <selection activeCell="D73" sqref="D73"/>
    </sheetView>
  </sheetViews>
  <sheetFormatPr defaultRowHeight="15"/>
  <cols>
    <col min="1" max="1" width="9.140625" customWidth="1"/>
  </cols>
  <sheetData>
    <row r="1" spans="1:4">
      <c r="A1" t="s">
        <v>34</v>
      </c>
      <c r="B1" t="s">
        <v>34</v>
      </c>
      <c r="C1" t="s">
        <v>34</v>
      </c>
      <c r="D1" t="s">
        <v>34</v>
      </c>
    </row>
    <row r="2" spans="1:4">
      <c r="A2">
        <v>1</v>
      </c>
      <c r="B2" t="s">
        <v>37</v>
      </c>
      <c r="C2" t="s">
        <v>40</v>
      </c>
      <c r="D2">
        <v>18</v>
      </c>
    </row>
    <row r="3" spans="1:4">
      <c r="A3">
        <v>2</v>
      </c>
      <c r="B3" t="s">
        <v>38</v>
      </c>
      <c r="C3" t="s">
        <v>41</v>
      </c>
      <c r="D3">
        <v>19</v>
      </c>
    </row>
    <row r="4" spans="1:4">
      <c r="A4">
        <v>3</v>
      </c>
      <c r="D4">
        <v>20</v>
      </c>
    </row>
    <row r="5" spans="1:4">
      <c r="A5">
        <v>4</v>
      </c>
      <c r="D5">
        <v>21</v>
      </c>
    </row>
    <row r="6" spans="1:4">
      <c r="A6">
        <v>5</v>
      </c>
      <c r="D6">
        <v>22</v>
      </c>
    </row>
    <row r="7" spans="1:4">
      <c r="A7">
        <v>6</v>
      </c>
      <c r="D7">
        <v>23</v>
      </c>
    </row>
    <row r="8" spans="1:4">
      <c r="A8">
        <v>7</v>
      </c>
      <c r="D8">
        <v>24</v>
      </c>
    </row>
    <row r="9" spans="1:4">
      <c r="D9">
        <v>25</v>
      </c>
    </row>
    <row r="10" spans="1:4">
      <c r="D10">
        <v>26</v>
      </c>
    </row>
    <row r="11" spans="1:4">
      <c r="D11">
        <v>27</v>
      </c>
    </row>
    <row r="12" spans="1:4">
      <c r="D12">
        <v>28</v>
      </c>
    </row>
    <row r="13" spans="1:4">
      <c r="D13">
        <v>29</v>
      </c>
    </row>
    <row r="14" spans="1:4">
      <c r="D14">
        <v>30</v>
      </c>
    </row>
    <row r="15" spans="1:4">
      <c r="D15">
        <v>31</v>
      </c>
    </row>
    <row r="16" spans="1:4">
      <c r="D16">
        <v>32</v>
      </c>
    </row>
    <row r="17" spans="4:4">
      <c r="D17">
        <v>33</v>
      </c>
    </row>
    <row r="18" spans="4:4">
      <c r="D18">
        <v>34</v>
      </c>
    </row>
    <row r="19" spans="4:4">
      <c r="D19">
        <v>35</v>
      </c>
    </row>
    <row r="20" spans="4:4">
      <c r="D20">
        <v>36</v>
      </c>
    </row>
    <row r="21" spans="4:4">
      <c r="D21">
        <v>37</v>
      </c>
    </row>
    <row r="22" spans="4:4">
      <c r="D22">
        <v>38</v>
      </c>
    </row>
    <row r="23" spans="4:4">
      <c r="D23">
        <v>39</v>
      </c>
    </row>
    <row r="24" spans="4:4">
      <c r="D24">
        <v>40</v>
      </c>
    </row>
    <row r="25" spans="4:4">
      <c r="D25">
        <v>41</v>
      </c>
    </row>
    <row r="26" spans="4:4">
      <c r="D26">
        <v>42</v>
      </c>
    </row>
    <row r="27" spans="4:4">
      <c r="D27">
        <v>43</v>
      </c>
    </row>
    <row r="28" spans="4:4">
      <c r="D28">
        <v>44</v>
      </c>
    </row>
    <row r="29" spans="4:4">
      <c r="D29">
        <v>45</v>
      </c>
    </row>
    <row r="30" spans="4:4">
      <c r="D30">
        <v>46</v>
      </c>
    </row>
    <row r="31" spans="4:4">
      <c r="D31">
        <v>47</v>
      </c>
    </row>
    <row r="32" spans="4:4">
      <c r="D32">
        <v>48</v>
      </c>
    </row>
    <row r="33" spans="4:4">
      <c r="D33">
        <v>49</v>
      </c>
    </row>
    <row r="34" spans="4:4">
      <c r="D34">
        <v>50</v>
      </c>
    </row>
    <row r="35" spans="4:4">
      <c r="D35">
        <v>51</v>
      </c>
    </row>
    <row r="36" spans="4:4">
      <c r="D36">
        <v>52</v>
      </c>
    </row>
    <row r="37" spans="4:4">
      <c r="D37">
        <v>53</v>
      </c>
    </row>
    <row r="38" spans="4:4">
      <c r="D38">
        <v>54</v>
      </c>
    </row>
    <row r="39" spans="4:4">
      <c r="D39">
        <v>55</v>
      </c>
    </row>
    <row r="40" spans="4:4">
      <c r="D40">
        <v>56</v>
      </c>
    </row>
    <row r="41" spans="4:4">
      <c r="D41">
        <v>57</v>
      </c>
    </row>
    <row r="42" spans="4:4">
      <c r="D42">
        <v>58</v>
      </c>
    </row>
    <row r="43" spans="4:4">
      <c r="D43">
        <v>59</v>
      </c>
    </row>
    <row r="44" spans="4:4">
      <c r="D44">
        <v>60</v>
      </c>
    </row>
    <row r="45" spans="4:4">
      <c r="D45">
        <v>61</v>
      </c>
    </row>
    <row r="46" spans="4:4">
      <c r="D46">
        <v>62</v>
      </c>
    </row>
    <row r="47" spans="4:4">
      <c r="D47">
        <v>63</v>
      </c>
    </row>
    <row r="48" spans="4:4">
      <c r="D48">
        <v>64</v>
      </c>
    </row>
    <row r="49" spans="4:4">
      <c r="D49">
        <v>65</v>
      </c>
    </row>
    <row r="50" spans="4:4">
      <c r="D50">
        <v>66</v>
      </c>
    </row>
    <row r="51" spans="4:4">
      <c r="D51">
        <v>67</v>
      </c>
    </row>
    <row r="52" spans="4:4">
      <c r="D52">
        <v>68</v>
      </c>
    </row>
    <row r="53" spans="4:4">
      <c r="D53">
        <v>69</v>
      </c>
    </row>
    <row r="54" spans="4:4">
      <c r="D54">
        <v>70</v>
      </c>
    </row>
    <row r="55" spans="4:4">
      <c r="D55">
        <v>71</v>
      </c>
    </row>
    <row r="56" spans="4:4">
      <c r="D56">
        <v>72</v>
      </c>
    </row>
    <row r="57" spans="4:4">
      <c r="D57">
        <v>73</v>
      </c>
    </row>
    <row r="58" spans="4:4">
      <c r="D58">
        <v>74</v>
      </c>
    </row>
    <row r="59" spans="4:4">
      <c r="D59">
        <v>75</v>
      </c>
    </row>
    <row r="60" spans="4:4">
      <c r="D60">
        <v>76</v>
      </c>
    </row>
    <row r="61" spans="4:4">
      <c r="D61">
        <v>77</v>
      </c>
    </row>
    <row r="62" spans="4:4">
      <c r="D62">
        <v>78</v>
      </c>
    </row>
    <row r="63" spans="4:4">
      <c r="D63">
        <v>79</v>
      </c>
    </row>
    <row r="64" spans="4:4">
      <c r="D64">
        <v>80</v>
      </c>
    </row>
    <row r="65" spans="4:4">
      <c r="D65">
        <v>81</v>
      </c>
    </row>
    <row r="66" spans="4:4">
      <c r="D66">
        <v>82</v>
      </c>
    </row>
    <row r="67" spans="4:4">
      <c r="D67">
        <v>83</v>
      </c>
    </row>
    <row r="68" spans="4:4">
      <c r="D68">
        <v>84</v>
      </c>
    </row>
    <row r="69" spans="4:4">
      <c r="D69">
        <v>85</v>
      </c>
    </row>
    <row r="70" spans="4:4">
      <c r="D70">
        <v>86</v>
      </c>
    </row>
    <row r="71" spans="4:4">
      <c r="D71">
        <v>87</v>
      </c>
    </row>
    <row r="72" spans="4:4">
      <c r="D72">
        <v>88</v>
      </c>
    </row>
    <row r="73" spans="4:4">
      <c r="D73">
        <v>89</v>
      </c>
    </row>
    <row r="74" spans="4:4">
      <c r="D74">
        <v>90</v>
      </c>
    </row>
  </sheetData>
  <sheetProtection password="CC6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Лист2</vt:lpstr>
      <vt:lpstr>возраст</vt:lpstr>
      <vt:lpstr>пол</vt:lpstr>
      <vt:lpstr>шкала</vt:lpstr>
      <vt:lpstr>эук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ignashevsu</cp:lastModifiedBy>
  <dcterms:created xsi:type="dcterms:W3CDTF">2019-11-09T08:31:26Z</dcterms:created>
  <dcterms:modified xsi:type="dcterms:W3CDTF">2019-12-27T13:19:47Z</dcterms:modified>
</cp:coreProperties>
</file>